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13_ncr:1_{43D22A58-8D62-45AD-A6D1-5F06C2F6B416}" xr6:coauthVersionLast="47" xr6:coauthVersionMax="47" xr10:uidLastSave="{00000000-0000-0000-0000-000000000000}"/>
  <bookViews>
    <workbookView xWindow="57480" yWindow="-120" windowWidth="29040" windowHeight="15720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<sst xmlns="http://schemas.openxmlformats.org/spreadsheetml/2006/main" count="64" uniqueCount="60">
  <si>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</si>
  <si>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</si>
  <si>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</si>
  <si>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</si>
  <si>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</si>
  <si>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</si>
  <si>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</si>
  <si>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</si>
  <si>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</si>
  <si>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</si>
  <si>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</si>
  <si>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</si>
  <si>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</si>
  <si>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</si>
  <si>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</si>
  <si>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</si>
  <si>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</si>
  <si>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</si>
  <si>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</si>
  <si>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</si>
  <si>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</si>
  <si>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</si>
  <si>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</si>
  <si>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</si>
  <si>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</si>
  <si>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</si>
  <si>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Your answers to the questions will always go in Column P Titled Answer - replace the text with the answer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</si>
  <si>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</si>
  <si>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</si>
  <si>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</si>
  <si>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</si>
  <si>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</si>
  <si>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</si>
  <si>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</si>
  <si>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</si>
  <si>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</si>
  <si>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Instructions</t>
  </si>
  <si>
    <t>Optional</t>
  </si>
  <si>
    <t>Q1261</t>
  </si>
  <si>
    <t>Was a Simmes Weinstein Test completed</t>
  </si>
  <si>
    <t>Q1262</t>
  </si>
  <si>
    <t>Was a Vibration Test completed</t>
  </si>
  <si>
    <t>YES</t>
  </si>
  <si>
    <t>Q1263</t>
  </si>
  <si>
    <t>Was a Pinprick Test Completed</t>
  </si>
  <si>
    <t>Q1264</t>
  </si>
  <si>
    <t>Was an Ankle Reflex Test Completed</t>
  </si>
  <si>
    <t>Q1265</t>
  </si>
  <si>
    <t>Is the Risk Category Documented</t>
  </si>
  <si>
    <t>Q1266</t>
  </si>
  <si>
    <t>Is the patient not a candicate for a neurologic Exam (bilateral amputee / alzheimers)</t>
  </si>
  <si>
    <t>This measure is for Neurologic Evaluation of the Diabtiec Foot</t>
  </si>
  <si>
    <t>You then need to add up to 4 lines to the spreadsheet for that visit (notice some are required others are not required)</t>
  </si>
  <si>
    <t>The first line is did you screen do a fine touch test with a Simmes Weinstein (10 gm) monofilament</t>
  </si>
  <si>
    <t>The second line is Did you do a vibratory test</t>
  </si>
  <si>
    <t>The third line is did you do a pinprick test</t>
  </si>
  <si>
    <t>The fourth line - did you do an ankle reflex test</t>
  </si>
  <si>
    <t>The fifth line - Did you document the risk Category</t>
  </si>
  <si>
    <t>The sixth line - It the patient Not a candidate for a neurologic Evaluation</t>
  </si>
  <si>
    <t>Column A will always have 126 as the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</si>
</sst>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7"/>
  <sheetViews>
    <sheetView topLeftCell="F1" workbookViewId="0">
      <selection activeCell="M2" sqref="M2:O7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27</v>
      </c>
      <c r="D1" s="1" t="s">
        <v>28</v>
      </c>
      <c r="E1" s="4" t="s">
        <v>29</v>
      </c>
      <c r="F1" s="1" t="s">
        <v>1</v>
      </c>
      <c r="G1" s="4" t="s">
        <v>4</v>
      </c>
      <c r="H1" s="6" t="s">
        <v>30</v>
      </c>
      <c r="I1" s="8" t="s">
        <v>31</v>
      </c>
      <c r="J1" s="8" t="s">
        <v>32</v>
      </c>
      <c r="K1" s="6" t="s">
        <v>33</v>
      </c>
      <c r="L1" s="6" t="s">
        <v>34</v>
      </c>
      <c r="M1" s="1" t="s">
        <v>35</v>
      </c>
      <c r="N1" s="2" t="s">
        <v>2</v>
      </c>
      <c r="O1" s="1" t="s">
        <v>5</v>
      </c>
      <c r="P1" s="1" t="s">
        <v>3</v>
      </c>
    </row>
    <row r="2" spans="1:16" x14ac:dyDescent="0.25">
      <c r="M2" t="s">
        <v>38</v>
      </c>
      <c r="N2" s="3" t="s">
        <v>39</v>
      </c>
      <c r="O2" t="s">
        <v>6</v>
      </c>
    </row>
    <row r="3" spans="1:16" x14ac:dyDescent="0.25">
      <c r="M3" t="s">
        <v>40</v>
      </c>
      <c r="N3" s="3" t="s">
        <v>41</v>
      </c>
      <c r="O3" t="s">
        <v>42</v>
      </c>
    </row>
    <row r="4" spans="1:16" x14ac:dyDescent="0.25">
      <c r="M4" t="s">
        <v>43</v>
      </c>
      <c r="N4" s="3" t="s">
        <v>44</v>
      </c>
      <c r="O4" t="s">
        <v>6</v>
      </c>
    </row>
    <row r="5" spans="1:16" x14ac:dyDescent="0.25">
      <c r="M5" t="s">
        <v>45</v>
      </c>
      <c r="N5" s="3" t="s">
        <v>46</v>
      </c>
      <c r="O5" t="s">
        <v>6</v>
      </c>
    </row>
    <row r="6" spans="1:16" x14ac:dyDescent="0.25">
      <c r="M6" t="s">
        <v>47</v>
      </c>
      <c r="N6" s="3" t="s">
        <v>48</v>
      </c>
      <c r="O6" t="s">
        <v>6</v>
      </c>
    </row>
    <row r="7" spans="1:16" ht="30" x14ac:dyDescent="0.25">
      <c r="M7" t="s">
        <v>49</v>
      </c>
      <c r="N7" s="3" t="s">
        <v>50</v>
      </c>
      <c r="O7" t="s">
        <v>37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6"/>
  <sheetViews>
    <sheetView tabSelected="1" workbookViewId="0">
      <selection activeCell="A3" sqref="A3:XFD3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36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26</v>
      </c>
    </row>
    <row r="11" spans="1:1" x14ac:dyDescent="0.25">
      <c r="A11" t="s">
        <v>59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2026-02-13T14:25:24Z</dcterms:modified>
</cp:coreProperties>
</file>